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pta\Desktop\TIS DEROGA 2021\"/>
    </mc:Choice>
  </mc:AlternateContent>
  <xr:revisionPtr revIDLastSave="0" documentId="8_{14795A58-C1B0-40E8-BAF1-80F127D6A872}" xr6:coauthVersionLast="36" xr6:coauthVersionMax="36" xr10:uidLastSave="{00000000-0000-0000-0000-000000000000}"/>
  <bookViews>
    <workbookView xWindow="28680" yWindow="-120" windowWidth="29040" windowHeight="15990" tabRatio="483" activeTab="2" xr2:uid="{C62F197E-4834-1546-9B8C-4BDFB4210C62}"/>
  </bookViews>
  <sheets>
    <sheet name="Istanze" sheetId="1" r:id="rId1"/>
    <sheet name="Lavoratori" sheetId="2" r:id="rId2"/>
    <sheet name="GiornateFruite" sheetId="3" r:id="rId3"/>
    <sheet name="Tipologiche" sheetId="5" state="hidden" r:id="rId4"/>
  </sheets>
  <definedNames>
    <definedName name="_xlnm._FilterDatabase" localSheetId="0">Istanze!$A$1:$R$1</definedName>
    <definedName name="_xlnm._FilterDatabase" localSheetId="1" hidden="1">Lavoratori!$A$1:$S$1</definedName>
    <definedName name="identificativoPraticaAmmessi">Istanze!$S$7,Istanze!$A$2:$A$1048576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<sst xmlns="http://schemas.openxmlformats.org/spreadsheetml/2006/main" count="63" uniqueCount="56">
  <si>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identificativoPratica</t>
  </si>
  <si>
    <t>ragioneSocialeUtilizzatore</t>
  </si>
  <si>
    <t>partitaIvaUtilizzatore</t>
  </si>
  <si>
    <t>codiceAtecoUtilizzatore</t>
  </si>
  <si>
    <t>sedeUnitaProduttiva</t>
  </si>
  <si>
    <t>mensilitaAggiuntive</t>
  </si>
  <si>
    <t>settoreRiferimento</t>
  </si>
  <si>
    <t>autocertificazioneSettimane</t>
  </si>
  <si>
    <t>note</t>
  </si>
  <si>
    <t>annoRiferimento</t>
  </si>
  <si>
    <t>meseRiferimento</t>
  </si>
  <si>
    <t>codiceFiscale</t>
  </si>
  <si>
    <t>cognome</t>
  </si>
  <si>
    <t>nome</t>
  </si>
  <si>
    <t>tipologiaContratto</t>
  </si>
  <si>
    <t>sgraviAliquotaContributivaPrevidenziale</t>
  </si>
  <si>
    <t>retribuzioneMensileLorda</t>
  </si>
  <si>
    <t>retribuzioneTisRiconosciuta</t>
  </si>
  <si>
    <t>contribuzioneTisRiconosciuta</t>
  </si>
  <si>
    <t>totaleOreTisRiconosciute</t>
  </si>
  <si>
    <t>denominazioneApl</t>
  </si>
  <si>
    <t>sedeLegaleUtilizzatore</t>
  </si>
  <si>
    <t>distribuzioneOrarioAziendale</t>
  </si>
  <si>
    <t>totale</t>
  </si>
  <si>
    <t>anno</t>
  </si>
  <si>
    <t>mese</t>
  </si>
  <si>
    <t>quotaRateiMensilitaAggiuntiveRetribuzione</t>
  </si>
  <si>
    <t>quotaRateiMensilitaAggiuntiveContribuzione</t>
  </si>
  <si>
    <t>quotaRateiRolPermessiFerieRetribuzione</t>
  </si>
  <si>
    <t>quotaRateiRolPermessiFerieContribuzione</t>
  </si>
  <si>
    <t>retribuzioneOrariaLordaDiFatto</t>
  </si>
  <si>
    <t>S</t>
  </si>
  <si>
    <t>N</t>
  </si>
  <si>
    <t>Booleano</t>
  </si>
  <si>
    <t>ED</t>
  </si>
  <si>
    <t>NE</t>
  </si>
  <si>
    <t>SettoreRiferimento</t>
  </si>
  <si>
    <t>Tipo Contratto</t>
  </si>
  <si>
    <t>TD</t>
  </si>
  <si>
    <t>TI</t>
  </si>
  <si>
    <t>AP</t>
  </si>
  <si>
    <t>Z</t>
  </si>
  <si>
    <t>codiceFiscaleUtilizzatore</t>
  </si>
  <si>
    <t>autocertificazioneEmergenzaCausaleCovid19</t>
  </si>
  <si>
    <t>dataRichiestaIncontroInvioInformativa</t>
  </si>
  <si>
    <t>esitoIncontro</t>
  </si>
  <si>
    <t>A</t>
  </si>
  <si>
    <t>divisoreContrattuale</t>
  </si>
  <si>
    <t>percentualeSgraviAliquotaContributivaPrevidenziale</t>
  </si>
  <si>
    <t>lavoratoreAssuntoRispettoAccordiPartiSociali</t>
  </si>
  <si>
    <t>presentiArretratiMesiPrecedentiInBusta</t>
  </si>
  <si>
    <t>annoMeseArretratiMesiPrecedentiInBusta</t>
  </si>
  <si>
    <t>presentiStorniMesiPrecedentiInBusta</t>
  </si>
  <si>
    <t>annoMeseStorniMesiPrecedentiInBusta</t>
  </si>
  <si>
    <t>sogliaDimensionaleUno</t>
  </si>
  <si>
    <t>sogliaDimensionaleDue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</si>
</sst>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Font="1" applyProtection="1">
      <protection locked="0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C479-9EB7-1D4B-A1C1-E99C9EBFB207}">
  <dimension ref="A1:R4"/>
  <sheetViews>
    <sheetView workbookViewId="0"/>
  </sheetViews>
  <sheetFormatPr defaultColWidth="11" defaultRowHeight="15.75" x14ac:dyDescent="0.25"/>
  <cols>
    <col min="1" max="1" width="20.75" style="2" customWidth="1"/>
    <col min="2" max="3" width="27.875" style="2" customWidth="1"/>
    <col min="4" max="5" width="23" style="4" customWidth="1"/>
    <col min="6" max="6" width="25" style="2" customWidth="1"/>
    <col min="7" max="7" width="22" style="2" customWidth="1"/>
    <col min="8" max="8" width="17.625" style="2" bestFit="1" customWidth="1"/>
    <col min="9" max="9" width="21.125" style="2" customWidth="1"/>
    <col min="10" max="10" width="24.625" style="2" bestFit="1" customWidth="1"/>
    <col min="11" max="11" width="11" style="2"/>
    <col min="12" max="12" width="22" style="2" customWidth="1"/>
    <col min="13" max="14" width="24.625" style="2" bestFit="1" customWidth="1"/>
    <col min="15" max="17" width="24.625" style="2" customWidth="1"/>
    <col min="18" max="18" width="24.625" style="7" bestFit="1" customWidth="1"/>
  </cols>
  <sheetData>
    <row r="1" spans="1:18" x14ac:dyDescent="0.25">
      <c r="A1" t="s">
        <v>0</v>
      </c>
      <c r="B1" s="1" t="s">
        <v>20</v>
      </c>
      <c r="C1" t="s">
        <v>1</v>
      </c>
      <c r="D1" t="s">
        <v>2</v>
      </c>
      <c r="E1" t="s">
        <v>42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21</v>
      </c>
      <c r="M1" t="s">
        <v>22</v>
      </c>
      <c r="N1" t="s">
        <v>43</v>
      </c>
      <c r="O1" t="s">
        <v>54</v>
      </c>
      <c r="P1" t="s">
        <v>55</v>
      </c>
      <c r="Q1" t="s">
        <v>44</v>
      </c>
      <c r="R1" t="s">
        <v>45</v>
      </c>
    </row>
    <row r="3" spans="1:18" x14ac:dyDescent="0.25">
      <c r="Q3" s="5"/>
    </row>
    <row r="4" spans="1:18" x14ac:dyDescent="0.25">
      <c r="Q4" s="5"/>
    </row>
  </sheetData>
  <sheetProtection selectLockedCells="1" autoFilter="0"/>
  <autoFilter ref="A1:R1" xr:uid="{369444C7-00C3-41FE-89D1-20E39C1266F3}"/>
  <conditionalFormatting sqref="A1 A5:A1048576">
    <cfRule type="duplicateValues" dxfId="1" priority="2"/>
  </conditionalFormatting>
  <conditionalFormatting sqref="A2:A4">
    <cfRule type="duplicateValues" dxfId="0" priority="1"/>
  </conditionalFormatting>
  <dataValidations count="12">
    <dataValidation type="whole" allowBlank="1" showInputMessage="1" showErrorMessage="1" errorTitle="Distribuzione Orario Aziendale" error="Inserire un valore compreso tra 5 e 7" promptTitle="Distribuzione Orario Aziendale" prompt="Inserire un valore compreso tra 5 e 7 per indicare la distribuzione di orario prevalente in azienda" sqref="M2:M1048576" xr:uid="{31365F8A-10D9-421D-BB5C-C0AA0D384E96}">
      <formula1>5</formula1>
      <formula2>7</formula2>
    </dataValidation>
    <dataValidation type="whole" errorStyle="warning" allowBlank="1" showInputMessage="1" showErrorMessage="1" errorTitle="Mensilità Aggiuntive" error="Indicare il numero di mensilità aggiuntive previste da CCNL. I valori ammessi sono: 0, 1 e 2" promptTitle="Mensilità Aggiuntive" prompt="Indicare il numero di mensilità aggiuntive previste da CCNL. I valori ammessi sono: 0, 1 e 2" sqref="H2:H1048576" xr:uid="{03BBFADF-5184-4E45-86DF-90011016F40B}">
      <formula1>0</formula1>
      <formula2>2</formula2>
    </dataValidation>
    <dataValidation type="textLength" operator="equal" allowBlank="1" showInputMessage="1" showErrorMessage="1" errorTitle="Sede Legale dell'Utilizzatore" error="Indicare il codice catastale della sede legale dell'utilizzatore (es. H501)" promptTitle="Sede Legale dell'Utilizzatore" prompt="Indicare il codice catastale della sede legale dell'utilizzatore (es. H501)" sqref="L2:L1048576" xr:uid="{61B2FABB-C340-45B2-802C-152D4076A9AC}">
      <formula1>4</formula1>
    </dataValidation>
    <dataValidation allowBlank="1" showInputMessage="1" promptTitle="Identificativo Pratica" prompt="Inserire un identificativo univoco della pratica, si ricorda che deve essere inserita una riga per ogni sede dell'unità produttiva dell'utilizzatore (se l'ammortizzatore è stato attivato su più sedi di unità produttive)" sqref="A2:A1048576" xr:uid="{2BBD6427-A8AB-4926-86F4-C56BF5C56AE9}"/>
    <dataValidation allowBlank="1" showInputMessage="1" showErrorMessage="1" promptTitle="Denominazione APL" prompt="Inserire la ragione sociale dell'Agenzia" sqref="B2:B1048576" xr:uid="{98BC418B-C46D-4ED3-BA20-99702392F9ED}"/>
    <dataValidation allowBlank="1" showInputMessage="1" showErrorMessage="1" promptTitle="Ragione Sociale Utilizzatore" prompt="Inserire la ragione sociale dell'azienda utilizzatrice" sqref="C2:C1048576" xr:uid="{EB87399F-50D1-4EF5-A389-D6BFC4DB2AA9}"/>
    <dataValidation type="textLength" operator="lessThanOrEqual" allowBlank="1" showInputMessage="1" showErrorMessage="1" promptTitle="Partita IVA Utilizzatore" prompt="Inserire il numero di partita IVA dell'utilizzatore" sqref="D2:D1048576" xr:uid="{17022903-1DD0-4FFA-A10B-1B08B7A458F5}">
      <formula1>16</formula1>
    </dataValidation>
    <dataValidation allowBlank="1" showInputMessage="1" showErrorMessage="1" promptTitle="Codice ATECO Utilizzatore" prompt="Inserire il codice ATECO dell'Azienda Utilizzatrice (es. 42.42.52)" sqref="F2:F1048576" xr:uid="{CC8AEB9A-C796-49E5-968D-2DC9E02B84E3}"/>
    <dataValidation type="textLength" operator="equal" allowBlank="1" showInputMessage="1" showErrorMessage="1" errorTitle="Sede Unità Produttiva" error="Indicare il codice catastale della sede dell'unità produttiva dell'utilizzatore (es. H501)" promptTitle="Sede Unità Produttiva" prompt="Indicare il codice catastale della sede dell'unità produttiva dell'utilizzatore (es. H501)" sqref="G2:H1048576" xr:uid="{B56C6371-21DB-471D-A06A-8231C41B684A}">
      <formula1>4</formula1>
    </dataValidation>
    <dataValidation type="textLength" operator="lessThanOrEqual" allowBlank="1" showInputMessage="1" showErrorMessage="1" promptTitle="Codice Fiscale Utilizzatore" prompt="Inserire il codice fiscale dell'utilizzatore" sqref="E2:E1048576" xr:uid="{AA1FE797-051C-4D88-9451-D767DC0EE025}">
      <formula1>16</formula1>
    </dataValidation>
    <dataValidation type="date" allowBlank="1" showInputMessage="1" showErrorMessage="1" errorTitle="Data Richiesta Incontro" error="Data richiesta incontro/Data invio informativa alle OO.SS. da parte dell’Agenzia " promptTitle="Data Richiesta Incontro" prompt="Data richiesta incontro/Data invio informativa alle OO.SS. da parte dell’Agenzia" sqref="Q2:Q1048576" xr:uid="{B68E9E47-6754-4066-8D5E-AFF9ABDDB109}">
      <formula1>44136</formula1>
      <formula2>44742</formula2>
    </dataValidation>
    <dataValidation type="textLength" operator="equal" allowBlank="1" errorTitle="Sede Unità Produttiva" error="Indicare il codice catastale della sede dell'unità produttiva dell'utilizzatore (es. H501)" promptTitle="Sede Unità Produttiva" prompt="Indicare il codice catastale della sede dell'unità produttiva dell'utilizzatore (es. H501)" sqref="K2:K1048576" xr:uid="{D054A9F3-E5D6-4F78-B40F-843E418475C1}">
      <formula1>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Autocertificazione Settimane" error="Autocertificazione delle ApL di non superamento del numero di settimane previste dalla normativa emergenziale vigente nel mese in esame " promptTitle="Autocertificazione Settimane" prompt="Autocertificazione delle ApL di non superamento del numero di settimane previste dalla normativa emergenziale vigente " xr:uid="{6DF9AA2B-728A-4655-9339-1E8043F9973A}">
          <x14:formula1>
            <xm:f>Tipologiche!$A$2:$A$3</xm:f>
          </x14:formula1>
          <xm:sqref>J5:K1048576</xm:sqref>
        </x14:dataValidation>
        <x14:dataValidation type="list" allowBlank="1" showInputMessage="1" showErrorMessage="1" errorTitle="Settore di Riferimento" error="Indicare il settore di Riferimento dell'utilizzatore (ED = Edile, NE = Non Edile)" promptTitle="Settore di Riferimento" prompt="Indicare il settore di Riferimento dell'utilizzatore (ED = Edile, NE = Non Edile)" xr:uid="{A19420F9-B38C-44B3-BC72-E03CCF4E7014}">
          <x14:formula1>
            <xm:f>Tipologiche!$B$2:$B$3</xm:f>
          </x14:formula1>
          <xm:sqref>J5:K1048576</xm:sqref>
        </x14:dataValidation>
        <x14:dataValidation type="list" allowBlank="1" showInputMessage="1" showErrorMessage="1" errorTitle="Autocertificazione Emergenza C19" error="Autocertificazione delle ApL di ricorso al TIS in deroga per cause direttamente o indirettamente riconducibili all'emergenza COVID 19" promptTitle="Autocertificazione Emergenza C19" prompt="Autocertificazione delle ApL di ricorso al TIS in deroga per cause direttamente o indirettamente riconducibili all'emergenza COVID 19" xr:uid="{23FBAEFF-7AE9-4221-9C8C-FC26919B11BF}">
          <x14:formula1>
            <xm:f>Tipologiche!$A$2:$A$3</xm:f>
          </x14:formula1>
          <xm:sqref>N2:N1048576</xm:sqref>
        </x14:dataValidation>
        <x14:dataValidation type="list" allowBlank="1" showInputMessage="1" showErrorMessage="1" errorTitle="Soglia dimensionale due" promptTitle="Soglia dimensionale due" xr:uid="{25EC50B5-8C24-469B-B96E-59402EBF438D}">
          <x14:formula1>
            <xm:f>Tipologiche!$A$2:$A$3</xm:f>
          </x14:formula1>
          <xm:sqref>P2:P1048576</xm:sqref>
        </x14:dataValidation>
        <x14:dataValidation type="list" allowBlank="1" showInputMessage="1" showErrorMessage="1" errorTitle="Soglia dimensionale uno" promptTitle="Soglia dimensionale uno" xr:uid="{CFCAFF15-0559-49E5-B890-4EB5B4576AF8}">
          <x14:formula1>
            <xm:f>Tipologiche!$A$2:$A$3</xm:f>
          </x14:formula1>
          <xm:sqref>O2:O1048576</xm:sqref>
        </x14:dataValidation>
        <x14:dataValidation type="list" allowBlank="1" showInputMessage="1" showErrorMessage="1" errorTitle="Esito Incontro" error="A = Incontro non previsto_x000a_S = Accordo sottoscritto dalle OO.SS_x000a_N = Accordo non sottoscritto dalle OO.SS_x000a_Z = Incontro non avvenuto nel rispetto delle tempistiche definite dagli accordi tra le parti" promptTitle="Esito Incontro" prompt="A = Incontro non previsto_x000a_S = Accordo sottoscritto dalle OO.SS_x000a_N = Accordo non sottoscritto dalle OO.SS_x000a_Z = Incontro non avvenuto nel rispetto delle tempistiche definite dagli accordi tra le parti" xr:uid="{76FCB0A1-4B97-408A-A8F2-E255E0EF4F47}">
          <x14:formula1>
            <xm:f>Tipologiche!$E$2:$E$5</xm:f>
          </x14:formula1>
          <xm:sqref>R2:R1048576</xm:sqref>
        </x14:dataValidation>
        <x14:dataValidation type="list" errorStyle="warning" allowBlank="1" showInputMessage="1" showErrorMessage="1" errorTitle="Autocertificazione Settimane" error="S / N" promptTitle="Autocertificazione Settimane" prompt="S / N" xr:uid="{7659BFBF-0874-4155-954E-830B66A6E41F}">
          <x14:formula1>
            <xm:f>Tipologiche!$A$2:$A$3</xm:f>
          </x14:formula1>
          <xm:sqref>J2 J2:J1048576</xm:sqref>
        </x14:dataValidation>
        <x14:dataValidation type="list" allowBlank="1" showInputMessage="1" showErrorMessage="1" errorTitle="Settore Riferimento" promptTitle="Settore Riferimento" xr:uid="{0004A78F-4B28-4698-A3D9-20378E36FAC9}">
          <x14:formula1>
            <xm:f>Tipologiche!$B$2:$B$3</xm:f>
          </x14:formula1>
          <xm:sqref>I2:I1048576</xm:sqref>
        </x14:dataValidation>
        <x14:dataValidation type="list" operator="equal" allowBlank="1" showInputMessage="1" showErrorMessage="1" errorTitle="Autocertificazione Settimane" promptTitle="Autocertificazione Settimane" xr:uid="{7484A5CB-34B1-44B1-B9AA-748CB34C524D}">
          <x14:formula1>
            <xm:f>Tipologiche!$A$2:$A$3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5F62-5E65-EE42-A866-6CDFA1827C3F}">
  <dimension ref="A1:X1"/>
  <sheetViews>
    <sheetView workbookViewId="0">
      <selection activeCell="A2" sqref="A2"/>
    </sheetView>
  </sheetViews>
  <sheetFormatPr defaultColWidth="11" defaultRowHeight="15.75" x14ac:dyDescent="0.25"/>
  <cols>
    <col min="1" max="1" width="19.375" style="2" customWidth="1"/>
    <col min="2" max="2" width="14.5" style="2" bestFit="1" customWidth="1"/>
    <col min="3" max="3" width="14.875" style="2" bestFit="1" customWidth="1"/>
    <col min="4" max="4" width="18.5" style="2" bestFit="1" customWidth="1"/>
    <col min="5" max="5" width="34.125" style="2" customWidth="1"/>
    <col min="6" max="6" width="25.625" style="2" customWidth="1"/>
    <col min="7" max="7" width="15.75" style="2" bestFit="1" customWidth="1"/>
    <col min="8" max="8" width="26.5" style="2" bestFit="1" customWidth="1"/>
    <col min="9" max="9" width="21.875" style="2" bestFit="1" customWidth="1"/>
    <col min="10" max="10" width="33.875" style="2" bestFit="1" customWidth="1"/>
    <col min="11" max="11" width="33.875" style="6" customWidth="1"/>
    <col min="12" max="12" width="23.625" style="2" bestFit="1" customWidth="1"/>
    <col min="13" max="13" width="24.875" style="2" bestFit="1" customWidth="1"/>
    <col min="14" max="14" width="36.875" style="2" bestFit="1" customWidth="1"/>
    <col min="15" max="15" width="38" style="2" bestFit="1" customWidth="1"/>
    <col min="16" max="16" width="34.625" style="2" bestFit="1" customWidth="1"/>
    <col min="17" max="17" width="35.625" style="2" bestFit="1" customWidth="1"/>
    <col min="18" max="18" width="21.75" style="2" bestFit="1" customWidth="1"/>
    <col min="19" max="19" width="29.25" style="2" bestFit="1" customWidth="1"/>
    <col min="20" max="20" width="17.625" style="2" bestFit="1" customWidth="1"/>
    <col min="21" max="21" width="34.875" style="2" bestFit="1" customWidth="1"/>
    <col min="22" max="22" width="36.75" style="2" bestFit="1" customWidth="1"/>
    <col min="23" max="23" width="32.5" style="2" bestFit="1" customWidth="1"/>
    <col min="24" max="24" width="34.5" style="2" bestFit="1" customWidth="1"/>
  </cols>
  <sheetData>
    <row r="1" spans="1:24" x14ac:dyDescent="0.25">
      <c r="A1" s="3" t="s">
        <v>0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30</v>
      </c>
      <c r="I1" s="3" t="s">
        <v>16</v>
      </c>
      <c r="J1" s="3" t="s">
        <v>15</v>
      </c>
      <c r="K1" s="3" t="s">
        <v>48</v>
      </c>
      <c r="L1" s="3" t="s">
        <v>17</v>
      </c>
      <c r="M1" s="3" t="s">
        <v>18</v>
      </c>
      <c r="N1" s="3" t="s">
        <v>26</v>
      </c>
      <c r="O1" s="3" t="s">
        <v>27</v>
      </c>
      <c r="P1" s="3" t="s">
        <v>28</v>
      </c>
      <c r="Q1" s="3" t="s">
        <v>29</v>
      </c>
      <c r="R1" s="3" t="s">
        <v>19</v>
      </c>
      <c r="S1" s="3" t="s">
        <v>49</v>
      </c>
      <c r="T1" s="3" t="s">
        <v>47</v>
      </c>
      <c r="U1" t="s">
        <v>50</v>
      </c>
      <c r="V1" t="s">
        <v>51</v>
      </c>
      <c r="W1" s="2" t="s">
        <v>52</v>
      </c>
      <c r="X1" t="s">
        <v>53</v>
      </c>
    </row>
  </sheetData>
  <sheetProtection selectLockedCells="1" autoFilter="0"/>
  <autoFilter ref="A1:S1" xr:uid="{B1E0D013-8FDE-4AA2-A0C8-EA9D2E0E0052}"/>
  <dataConsolidate/>
  <dataValidations count="18">
    <dataValidation type="textLength" operator="equal" allowBlank="1" showInputMessage="1" showErrorMessage="1" errorTitle="Codice Fiscale Lavoratore" error="Inserire il codice fiscale del lavoratore (lunghezza 16 caratteri)" promptTitle="Codice Fiscale Lavoratore" prompt="Inserire il codice fiscale del lavoratore (lunghezza 16 caratteri)" sqref="D2:D1048576" xr:uid="{A1ED1A55-1943-42E6-9ECF-B4931EA846D8}">
      <formula1>16</formula1>
    </dataValidation>
    <dataValidation type="whole" allowBlank="1" showInputMessage="1" showErrorMessage="1" errorTitle="Anno Riferimento Lavoratore" error="Inserire l'anno di riferimento a cui la rendicontazione fa riferimento" promptTitle="Anno Riferimento Lavoratore" prompt="Inserire l'anno di riferimento a cui la rendicontazione fa riferimento" sqref="B2:B1048576" xr:uid="{48C5200E-9C61-4CDD-A975-CC67B77C8013}">
      <formula1>2021</formula1>
      <formula2>2021</formula2>
    </dataValidation>
    <dataValidation type="whole" allowBlank="1" showInputMessage="1" showErrorMessage="1" errorTitle="Mese di Riferimento" error="Indicare il mese di riferimento per cui si sta rendicontando il lavoratore" promptTitle="Mese di Riferimento" prompt="Indicare il mese di riferimento per cui si sta rendicontando il lavoratore" sqref="C2:C1048576" xr:uid="{4064E523-F184-4C00-8071-E805331C4AB2}">
      <formula1>1</formula1>
      <formula2>12</formula2>
    </dataValidation>
    <dataValidation type="decimal" allowBlank="1" showInputMessage="1" showErrorMessage="1" errorTitle="Retribuzione Oraria Lorda Fatto" error="Indicare la retribuzione oraria lorda di fatto (espresso in massimo 5 cifre decimali)" promptTitle="Retribuzione Oraria Lorda Fatto" prompt="Indicare la retribuzione oraria lorda di fatto (espresso in massimo 5 cifre decimali)" sqref="H2:H1048576" xr:uid="{09C2266E-07ED-4A17-A317-EB0F3D1BA7B0}">
      <formula1>0</formula1>
      <formula2>50</formula2>
    </dataValidation>
    <dataValidation type="decimal" allowBlank="1" showInputMessage="1" showErrorMessage="1" errorTitle="Retribuzione Mensile Lorda" error="Indicare l’importo della retribuzione lorda mensile maggiorato dei ratei di mensilità aggiuntive (espresso in 2 cifre decimali)" promptTitle="Retribuzione Mensile Lorda" prompt="Indicare l’importo della retribuzione lorda mensile maggiorato dei ratei di mensilità aggiuntive (espresso in 2 cifre decimali)" sqref="I2:I1048576" xr:uid="{85975DBD-129A-4EC2-A1E6-8D08CED02ECD}">
      <formula1>0</formula1>
      <formula2>10000</formula2>
    </dataValidation>
    <dataValidation type="decimal" allowBlank="1" showInputMessage="1" showErrorMessage="1" errorTitle="Retribuzione TIS Riconosciuta" error="Inserire l'importo della RETRIBUZIONE  TIS riconosciuta (espresso in 2 cifre decimali)" promptTitle="Retribuzione TIS Riconosciuta" prompt="Inserire l'importo della RETRIBUZIONE  TIS riconosciuta (espresso in 2 cifre decimali)" sqref="L2:L1048576" xr:uid="{D4BD6746-985C-49DA-BFF4-75D2C7A378C7}">
      <formula1>-10000</formula1>
      <formula2>10000</formula2>
    </dataValidation>
    <dataValidation type="decimal" allowBlank="1" showInputMessage="1" showErrorMessage="1" errorTitle="Contribuzione TIS Riconosciuta" error="Inserire l'importo della CONTRIBUZIONE TIS Riconosciuta (espresso in 2 cifre decimali)" promptTitle="Contribuzione TIS Riconosciuta" prompt="Inserire l'importo della CONTRIBUZIONE TIS Riconosciuta (espresso in 2 cifre decimali)" sqref="M2:M1048576" xr:uid="{473EDD48-0FC2-4480-A8CD-51AF57C80278}">
      <formula1>-10000</formula1>
      <formula2>10000</formula2>
    </dataValidation>
    <dataValidation type="decimal" allowBlank="1" showInputMessage="1" showErrorMessage="1" errorTitle="Quota Ratei Mensilita Agg. Retr." error="Inserire la quota ratei delle mensilità aggiuntive (quota RETRIBUTIVA) (espresso in 2 cifre decimali)" promptTitle="Quota Ratei Mensilita Agg. Retr." prompt="Inserire la quota ratei delle mensilità aggiuntive (quota RETRIBUTIVA) (espresso in 2 cifre decimali)" sqref="N2:N1048576" xr:uid="{54EA3B31-2950-4865-A8E1-E8781022173E}">
      <formula1>-10000</formula1>
      <formula2>10000</formula2>
    </dataValidation>
    <dataValidation type="decimal" allowBlank="1" showInputMessage="1" showErrorMessage="1" errorTitle="Quota Ratei Mensilita Agg. Contr" error="Inserire la quota ratei per le mensilità aggiuntive (quota CONTRIBUTIVA) (espresso in 2 cifre decimali)" promptTitle="Quota Ratei Mensilita Agg. Contr" prompt="Inserire la quota ratei per le mensilità aggiuntive (quota CONTRIBUTIVA) (espresso in 2 cifre decimali)" sqref="O2:O1048576" xr:uid="{26572884-DABF-4762-A17A-553D66171A2D}">
      <formula1>-10000</formula1>
      <formula2>10000</formula2>
    </dataValidation>
    <dataValidation type="decimal" allowBlank="1" showInputMessage="1" showErrorMessage="1" errorTitle="Quota Ratei ROL Perm Ferie" error="Inserire la quota ratei ROL, PERMESSI e FERIE (quota RETRIBUTIVA) (espresso in 2 cifre decimali)" promptTitle="Quota Ratei ROL Perm Ferie" prompt="Inserire la quota ratei ROL, PERMESSI e FERIE (quota RETRIBUTIVA) (espresso in 2 cifre decimali)" sqref="P2:P1048576" xr:uid="{9D29FD7A-7F8D-4460-8824-F8103A3B7454}">
      <formula1>-10000</formula1>
      <formula2>10000</formula2>
    </dataValidation>
    <dataValidation type="decimal" allowBlank="1" showInputMessage="1" showErrorMessage="1" errorTitle="Quota Ratei ROL PERM FERIE CONTR" error="Inserire la quota ratei ROL, PERMESSI e FERIE (quota CONTRIBUTIVA) (espresso in 2 cifre decimali)" promptTitle="Quota Ratei ROL PERM FERIE CONTR" prompt="Inserire la quota ratei ROL, PERMESSI e FERIE (quota CONTRIBUTIVA) (espresso in 2 cifre decimali)" sqref="Q2:Q1048576" xr:uid="{E20342BC-F787-4410-B7B8-5F6C66953C46}">
      <formula1>-10000</formula1>
      <formula2>10000</formula2>
    </dataValidation>
    <dataValidation type="decimal" operator="notEqual" allowBlank="1" showInputMessage="1" showErrorMessage="1" errorTitle="Totale Ore TIS Riconosciute" error="Inserire il numero totale di ore TIS riconosciute al lavoratore per il mese di riferimento (espresso in 2 cifre decimali)" promptTitle="Totale Ore TIS Riconosciute" prompt="Inserire il numero totale di ore TIS riconosciute al lavoratore per il mese di riferimento (espresso in 2 cifre decimali)" sqref="R2:R1048576" xr:uid="{E728BBE3-66EB-4948-BD65-07D8389A9624}">
      <formula1>0</formula1>
    </dataValidation>
    <dataValidation type="decimal" allowBlank="1" showInputMessage="1" showErrorMessage="1" errorTitle="Divisore Orario Contrattuale" error="Divisore orario contrattuale applicato al lavoratore  (espresso in 2 cifre decimali)" promptTitle="Divisore Orario Contrattuale" prompt="Divisore orario contrattuale applicato al lavoratore  (espresso in 2 cifre decimali)" sqref="T2:T1048576" xr:uid="{56B6BC26-29CF-49D4-9F83-B752F7CE5B19}">
      <formula1>1</formula1>
      <formula2>220</formula2>
    </dataValidation>
    <dataValidation type="decimal" allowBlank="1" showInputMessage="1" showErrorMessage="1" errorTitle="Percentuale Sgravi" error="Indicare la percentuale di sgravi (massimo 2 cifre decimali)" promptTitle="Percentuale Sgravi Aliq. Contrib" prompt="Indicare la percentuale di sgravi se presenti (massimo 2 cifre decimali)" sqref="K2:K1048576" xr:uid="{DC3EF438-AB7E-440A-867F-F0D2FBFA767E}">
      <formula1>0</formula1>
      <formula2>100</formula2>
    </dataValidation>
    <dataValidation allowBlank="1" showInputMessage="1" showErrorMessage="1" promptTitle="Supporto alla compilazione" prompt="Indicare lista mesi a cui fanno riferimento eventuali STORNI presenti in busta (formato AAAA/MM;AAAA/MM;), es se si vuole indicare per il mese di aprile arretrati riferiti a febbraio e marzo indicare &quot;2021/02;2021/03&quot;, se colonna X = N lasciare vuoto" sqref="X2 X5:X1048576" xr:uid="{CA8B4D21-68BE-4EE7-A133-DC13783B53F6}"/>
    <dataValidation allowBlank="1" showInputMessage="1" showErrorMessage="1" promptTitle="Supporto alla compilazione" prompt="Indicare lista mesi a cui fanno riferimento eventuali ARRETRATI presenti in busta (formato AAAA/MM;AAAA/MM;), es se si vuole indicare per il mese di aprile arretrati riferiti a febbraio e marzo indicare &quot;2021/02;2021/03&quot;, se colonna X = N lasciare vuoto" sqref="X3:X4 V2:V1048576" xr:uid="{95633CA7-9A83-495A-B877-72CC76611B3A}"/>
    <dataValidation operator="equal" allowBlank="1" showInputMessage="1" errorTitle="Cognome" error="Inserire il codice fiscale del lavoratore (lunghezza 16 caratteri)" promptTitle="Cognome" prompt="Inserire il cognome del lavoratore" sqref="E2:E1048576" xr:uid="{9B23B04A-63A0-4837-9802-00CEE062FB6D}"/>
    <dataValidation allowBlank="1" showInputMessage="1" showErrorMessage="1" promptTitle="Nome del lavoratore" sqref="F2:F1048576" xr:uid="{FD626084-E726-4D2D-BDC0-8C715352553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Identificativo Pratica" error="Qui va inserito l'identificativo pratica dell'istanza a cui il lavoratore fa riferimento" promptTitle="Identificativo Pratica" prompt="Qui va inserito l'identificativo pratica dell'istanza a cui il lavoratore fa riferimento (colonna A, foglio Istanze)" xr:uid="{368A3806-1DAB-4B80-BA5B-44F906F4C09F}">
          <x14:formula1>
            <xm:f>Istanze!$A:$A</xm:f>
          </x14:formula1>
          <xm:sqref>A6:A1048576</xm:sqref>
        </x14:dataValidation>
        <x14:dataValidation type="list" allowBlank="1" showInputMessage="1" showErrorMessage="1" errorTitle="Tipologia Contratto" error="Indicare la tipologia del contratto_x000a_TD=Tempo Determinato_x000a_TI=Tempo Indeterminato_x000a_AP=Apprendistato" promptTitle="Tipologia Contratto" prompt="Indicare la tipologia del contratto_x000a_TD=Tempo Determinato_x000a_TI=Tempo Indeterminato_x000a_AP=Apprendistato" xr:uid="{4209DAE6-1DF8-4860-A2CD-75DEDF114DD1}">
          <x14:formula1>
            <xm:f>Tipologiche!$C$2:$C$4</xm:f>
          </x14:formula1>
          <xm:sqref>G2:G1048576</xm:sqref>
        </x14:dataValidation>
        <x14:dataValidation type="list" allowBlank="1" showInputMessage="1" showErrorMessage="1" errorTitle="Sgravi aliquota contributiva " error="Vi sono sgravi sull’aliquota contributiva previdenziale del lavoratore? Indicare S o N" promptTitle="Sgravi aliquota contributiva " prompt="Vi sono sgravi sull’aliquota contributiva previdenziale del lavoratore? Indicare S o N" xr:uid="{5E491F2A-CF08-405A-ACBD-CD4BCB1F3C6E}">
          <x14:formula1>
            <xm:f>Tipologiche!$A$2:$A$3</xm:f>
          </x14:formula1>
          <xm:sqref>J2:J1048576</xm:sqref>
        </x14:dataValidation>
        <x14:dataValidation type="list" allowBlank="1" showInputMessage="1" showErrorMessage="1" errorTitle="Lavoratore Assunto Risp. Acc.Par" error="Inserire se il lavoratore è alle dipendenze dell'agenzia secondo accordi tra le parti sociali_x000a_S = SI_x000a_N = NO" promptTitle="Lavoratore Assunto Risp. Acc.Par" prompt="Inserire se il lavoratore è alle dipendenze dell'agenzia secondo accordi tra le parti sociali_x000a_S = SI_x000a_N = NO" xr:uid="{37436056-1D5C-4E8D-B9E4-933B506DCE0C}">
          <x14:formula1>
            <xm:f>Tipologiche!$D$2:$D$4</xm:f>
          </x14:formula1>
          <xm:sqref>S2:S1048576</xm:sqref>
        </x14:dataValidation>
        <x14:dataValidation type="list" allowBlank="1" showInputMessage="1" showErrorMessage="1" promptTitle="Presenti arretrati in busta?" prompt="S / N" xr:uid="{66FB2B2C-51E9-4E4A-BB5E-EB6069251E09}">
          <x14:formula1>
            <xm:f>Tipologiche!$A$2:$A$3</xm:f>
          </x14:formula1>
          <xm:sqref>U2:U1048576</xm:sqref>
        </x14:dataValidation>
        <x14:dataValidation type="list" allowBlank="1" showInputMessage="1" showErrorMessage="1" promptTitle="Presenti storni in busta?" xr:uid="{136FC70E-EF6E-4D06-B352-5F5D8A2ACF35}">
          <x14:formula1>
            <xm:f>Tipologiche!$A$2:$A$3</xm:f>
          </x14:formula1>
          <xm:sqref>W2:W1048576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526C-F842-4CA2-AE86-3C3CCBFAC172}">
  <dimension ref="A1:D1"/>
  <sheetViews>
    <sheetView tabSelected="1" workbookViewId="0">
      <selection activeCell="A2" sqref="A2"/>
    </sheetView>
  </sheetViews>
  <sheetFormatPr defaultRowHeight="15.75" x14ac:dyDescent="0.25"/>
  <cols>
    <col min="1" max="1" width="19.5" style="2" customWidth="1"/>
    <col min="2" max="2" width="10" style="2" customWidth="1"/>
    <col min="3" max="4" width="9" style="2"/>
  </cols>
  <sheetData>
    <row r="1" spans="1:4" x14ac:dyDescent="0.25">
      <c r="A1" s="3" t="s">
        <v>0</v>
      </c>
      <c r="B1" s="3" t="s">
        <v>23</v>
      </c>
      <c r="C1" s="3" t="s">
        <v>24</v>
      </c>
      <c r="D1" s="3" t="s">
        <v>25</v>
      </c>
    </row>
  </sheetData>
  <sheetProtection selectLockedCells="1"/>
  <dataConsolidate/>
  <dataValidations count="3">
    <dataValidation type="whole" operator="equal" allowBlank="1" showInputMessage="1" showErrorMessage="1" errorTitle="Anno riferimento " error="Inserire l'anno di riferimento di cui si stanno indicate le giornate fruite (fisso 2021)" promptTitle="Anno riferimento " prompt="Inserire l'anno di riferimento di cui si stanno indicate le giornate fruite (fisso 2021)" sqref="C2:C1048576" xr:uid="{7D64DC23-DD90-4842-A22A-F55D04ACAC42}">
      <formula1>2021</formula1>
    </dataValidation>
    <dataValidation type="whole" allowBlank="1" showInputMessage="1" showErrorMessage="1" errorTitle="Mese Riferimento" error="Inserire il mese a cui fa riferimento il numero di giornate fruite indicate (1-12)" promptTitle="Mese Riferimento" prompt="Inserire il mese a cui fa riferimento il numero di giornate fruite indicate (valori ammessi da 1 a 12)" sqref="D2:D1048576" xr:uid="{43C46FAE-6C02-44EF-80A5-F4645E052DB5}">
      <formula1>1</formula1>
      <formula2>12</formula2>
    </dataValidation>
    <dataValidation type="whole" operator="lessThanOrEqual" allowBlank="1" showInputMessage="1" showErrorMessage="1" errorTitle="Errore inserimento" error="Indicare il numero totale delle giornate fruite per il mese a cui fa riferimento (colonna D, mese) - max 31" promptTitle="Totale Giornate Fruite" prompt="Indicare il numero totale delle giornate fruite per il mese a cui fa riferimento (colonna D, mese) - max 31" sqref="B2:B1048576" xr:uid="{49B50356-0908-4079-B049-A5C2B3891F8B}">
      <formula1>31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dentificativo Pratica" error="Qui va inserito l'identificativo pratica dell'istanza a cui l'informazione sulle giornate fruite fa riferimento (colonna A, foglio Istanze)" promptTitle="Identificativo Pratica" prompt="Qui va inserito l'identificativo pratica dell'istanza a cui l'informazione sulle giornate fruite fa riferimento (colonna A, foglio Istanze)" xr:uid="{09B2C09A-1AFF-42AA-B161-EAF619CFE85C}">
          <x14:formula1>
            <xm:f>Istanze!$A:$A</xm:f>
          </x14:formula1>
          <xm:sqref>A20:A1048576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07C1-1BDE-41FE-A12D-BDE46CAF5EA4}">
  <dimension ref="A1:E5"/>
  <sheetViews>
    <sheetView workbookViewId="0">
      <selection activeCell="C6" sqref="C6"/>
    </sheetView>
  </sheetViews>
  <sheetFormatPr defaultRowHeight="15.75" x14ac:dyDescent="0.25"/>
  <cols>
    <col min="2" max="2" width="16.25" bestFit="1" customWidth="1"/>
  </cols>
  <sheetData>
    <row r="1" spans="1:5" x14ac:dyDescent="0.25">
      <c r="A1" t="s">
        <v>33</v>
      </c>
      <c r="B1" t="s">
        <v>36</v>
      </c>
      <c r="C1" t="s">
        <v>37</v>
      </c>
    </row>
    <row r="2" spans="1:5" x14ac:dyDescent="0.25">
      <c r="A2" t="s">
        <v>31</v>
      </c>
      <c r="B2" t="s">
        <v>34</v>
      </c>
      <c r="C2" t="s">
        <v>38</v>
      </c>
      <c r="D2" t="s">
        <v>31</v>
      </c>
      <c r="E2" t="s">
        <v>46</v>
      </c>
    </row>
    <row r="3" spans="1:5" x14ac:dyDescent="0.25">
      <c r="A3" t="s">
        <v>32</v>
      </c>
      <c r="B3" t="s">
        <v>35</v>
      </c>
      <c r="C3" t="s">
        <v>39</v>
      </c>
      <c r="D3" t="s">
        <v>32</v>
      </c>
      <c r="E3" t="s">
        <v>31</v>
      </c>
    </row>
    <row r="4" spans="1:5" x14ac:dyDescent="0.25">
      <c r="C4" t="s">
        <v>40</v>
      </c>
      <c r="D4" t="s">
        <v>41</v>
      </c>
      <c r="E4" t="s">
        <v>32</v>
      </c>
    </row>
    <row r="5" spans="1:5" x14ac:dyDescent="0.25">
      <c r="E5" t="s">
        <v>41</v>
      </c>
    </row>
  </sheetData>
  <sheetProtection algorithmName="SHA-512" hashValue="yamrjXDoa9vhGJfRqNw9XmALTq24oW9Q/7oacikx+84pkm1NuTwFjc261Z+fH41U3eHBDfHMgsBQ9qwCANoxrA==" saltValue="d/q9koHdc0OXi62HZPbr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Istanze</vt:lpstr>
      <vt:lpstr>Lavoratori</vt:lpstr>
      <vt:lpstr>GiornateFruite</vt:lpstr>
      <vt:lpstr>Tipologiche</vt:lpstr>
      <vt:lpstr>Istanze!_FiltroDatabase</vt:lpstr>
      <vt:lpstr>identificativoPraticaAmmessi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Nepta</cp:lastModifiedBy>
  <dcterms:created xsi:type="dcterms:W3CDTF">2020-06-11T07:54:08Z</dcterms:created>
  <dcterms:modified xsi:type="dcterms:W3CDTF">2023-01-12T10:03:44Z</dcterms:modified>
</cp:coreProperties>
</file>