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ONTE\Downloads\"/>
    </mc:Choice>
  </mc:AlternateContent>
  <xr:revisionPtr revIDLastSave="0" documentId="13_ncr:1_{27C01017-1F78-47E2-AA64-3139C60B2A6A}" xr6:coauthVersionLast="46" xr6:coauthVersionMax="46" xr10:uidLastSave="{00000000-0000-0000-0000-000000000000}"/>
  <bookViews>
    <workbookView xWindow="-120" yWindow="-120" windowWidth="29040" windowHeight="15990" xr2:uid="{C62F197E-4834-1546-9B8C-4BDFB4210C62}"/>
  </bookViews>
  <sheets>
    <sheet name="Integrazioni" sheetId="4" r:id="rId1"/>
    <sheet name="GiornateFruite" sheetId="7" r:id="rId2"/>
    <sheet name="Tipologiche" sheetId="5" state="hidden" r:id="rId3"/>
  </sheets>
  <externalReferences>
    <externalReference r:id="rId4"/>
  </externalReferences>
  <definedNames>
    <definedName name="identificativoPraticaAmmessi" localSheetId="1">[1]Istanze!$N$7,[1]Istanze!$A$2:$A$1048576</definedName>
    <definedName name="identificativoPraticaAmmessi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<sst xmlns="http://schemas.openxmlformats.org/spreadsheetml/2006/main" count="59" uniqueCount="37">
  <si>
    <t>identificativoPratica</t>
  </si>
  <si>
    <t>S</t>
  </si>
  <si>
    <t>N</t>
  </si>
  <si>
    <t>Booleano</t>
  </si>
  <si>
    <t>ED</t>
  </si>
  <si>
    <t>NE</t>
  </si>
  <si>
    <t>SettoreRiferimento</t>
  </si>
  <si>
    <t>Tipo Contratto</t>
  </si>
  <si>
    <t>TD</t>
  </si>
  <si>
    <t>TI</t>
  </si>
  <si>
    <t>AP</t>
  </si>
  <si>
    <t>12345678901-H501</t>
  </si>
  <si>
    <t>12345678901-G273</t>
  </si>
  <si>
    <t>98765432101-F205</t>
  </si>
  <si>
    <t>Z</t>
  </si>
  <si>
    <t>dataAutorizzazione1</t>
  </si>
  <si>
    <t>dataAutorizzazione2</t>
  </si>
  <si>
    <t>dataAutorizzazione3</t>
  </si>
  <si>
    <t>dataAutorizzazione4</t>
  </si>
  <si>
    <t>dataAutorizzazione5</t>
  </si>
  <si>
    <t>dataAutorizzazione6</t>
  </si>
  <si>
    <t>dataAutorizzazione7</t>
  </si>
  <si>
    <t>dataAutorizzazione8</t>
  </si>
  <si>
    <t>dataAutorizzazione9</t>
  </si>
  <si>
    <t>dataAutorizzazione10</t>
  </si>
  <si>
    <t>dataAutorizzazione11</t>
  </si>
  <si>
    <t>dataAutorizzazione12</t>
  </si>
  <si>
    <t>dataAutorizzazione13</t>
  </si>
  <si>
    <t>dataAutorizzazione14</t>
  </si>
  <si>
    <t>dataAutorizzazione15</t>
  </si>
  <si>
    <t>sedeLegaleUtilizzatore</t>
  </si>
  <si>
    <t>distribuzioneOrarioAziendale</t>
  </si>
  <si>
    <t>G273</t>
  </si>
  <si>
    <t>F205</t>
  </si>
  <si>
    <t>totale</t>
  </si>
  <si>
    <t>anno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</si>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</sst>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nzellotti/Downloads/EsempioTracciato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anze"/>
      <sheetName val="Lavoratori"/>
      <sheetName val="GiornateFruite"/>
      <sheetName val="Autorizzazione"/>
      <sheetName val="Tipologiche"/>
    </sheetNames>
    <sheetDataSet>
      <sheetData sheetId="0">
        <row r="2">
          <cell r="A2" t="str">
            <v>12345678901-H501</v>
          </cell>
        </row>
        <row r="3">
          <cell r="A3" t="str">
            <v>12345678901-G273</v>
          </cell>
        </row>
        <row r="4">
          <cell r="A4" t="str">
            <v>98765432101-F205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14CE-B912-4158-B2DB-541461591D70}">
  <dimension ref="A1:R5"/>
  <sheetViews>
    <sheetView tabSelected="1" workbookViewId="0">
      <selection activeCell="D5" sqref="D5"/>
    </sheetView>
  </sheetViews>
  <sheetFormatPr defaultRowHeight="15.75" x14ac:dyDescent="0.25"/>
  <cols>
    <col min="1" max="1" width="17.375" style="1" bestFit="1" customWidth="1"/>
    <col min="2" max="2" width="22" style="1" customWidth="1"/>
    <col min="3" max="3" width="24.625" style="1" bestFit="1" customWidth="1"/>
    <col min="4" max="12" width="21" style="1" bestFit="1" customWidth="1"/>
    <col min="13" max="18" width="22.125" style="1" bestFit="1" customWidth="1"/>
  </cols>
  <sheetData>
    <row r="1" spans="1:18" x14ac:dyDescent="0.25">
      <c r="A1" t="s">
        <v>0</v>
      </c>
      <c r="B1" t="s">
        <v>30</v>
      </c>
      <c r="C1" t="s">
        <v>31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</row>
    <row r="2" spans="1:18" x14ac:dyDescent="0.25">
      <c r="A2" s="1" t="s">
        <v>11</v>
      </c>
      <c r="B2" s="1" t="s">
        <v>32</v>
      </c>
      <c r="C2" s="1">
        <v>7</v>
      </c>
      <c r="D2" s="2">
        <v>43891</v>
      </c>
      <c r="E2" s="2">
        <v>43922</v>
      </c>
      <c r="F2" s="2">
        <v>43952</v>
      </c>
      <c r="G2" s="2">
        <v>43983</v>
      </c>
    </row>
    <row r="3" spans="1:18" x14ac:dyDescent="0.25">
      <c r="A3" s="1" t="s">
        <v>12</v>
      </c>
      <c r="B3" s="1" t="s">
        <v>32</v>
      </c>
      <c r="C3" s="1">
        <v>7</v>
      </c>
      <c r="D3" s="2">
        <v>43891</v>
      </c>
      <c r="E3" s="2">
        <v>43936</v>
      </c>
    </row>
    <row r="4" spans="1:18" x14ac:dyDescent="0.25">
      <c r="A4" s="1" t="s">
        <v>13</v>
      </c>
      <c r="B4" s="1" t="s">
        <v>33</v>
      </c>
      <c r="C4" s="1">
        <v>6</v>
      </c>
      <c r="D4" s="2">
        <v>43884</v>
      </c>
    </row>
    <row r="5" spans="1:18" x14ac:dyDescent="0.25">
      <c r="D5" s="2"/>
    </row>
  </sheetData>
  <sheetProtection formatCells="0" selectLockedCells="1"/>
  <phoneticPr fontId="1" type="noConversion"/>
  <dataValidations count="7">
    <dataValidation type="date" showInputMessage="1" showErrorMessage="1" sqref="A2:A1048576" xr:uid="{D86A053E-2A69-47BF-A616-1E830204C579}">
      <formula1>43831</formula1>
      <formula2>44196</formula2>
    </dataValidation>
    <dataValidation type="date" showInputMessage="1" showErrorMessage="1" errorTitle="Data Autorizzazione INPS" error="Inserire una data valida di autorizzazione INPS di riferimento" promptTitle="Data Autorizzazione INPS" prompt="Inserire la data di rilascio dell'autorizzione INPS" sqref="F2:R1048576" xr:uid="{6E65CC41-2201-40BC-BC05-44B44A390D6E}">
      <formula1>43831</formula1>
      <formula2>44196</formula2>
    </dataValidation>
    <dataValidation type="list" allowBlank="1" showInputMessage="1" showErrorMessage="1" sqref="A2:A1048576" xr:uid="{68DE6C30-63D3-4385-95E4-C8BB78873D51}">
      <formula1>#REF!</formula1>
    </dataValidation>
    <dataValidation type="whole" allowBlank="1" showInputMessage="1" showErrorMessage="1" errorTitle="Distribuzione Orario Aziendale" error="Inserire un valore compreso tra 5 e 7" promptTitle="Distribuzione Orario Aziendale" prompt="Inserire un valore compreso tra 5 e 7 per indicare la distribuzione di orario prevalente in azienda" sqref="C2:C1048576" xr:uid="{58A740E4-E56C-412F-A75D-7AB6D8127B1C}">
      <formula1>5</formula1>
      <formula2>7</formula2>
    </dataValidation>
    <dataValidation type="textLength" operator="equal" allowBlank="1" showInputMessage="1" showErrorMessage="1" errorTitle="Sede Legale dell'Utilizzatore" error="Indicare il codice catastale della sede legale dell'utilizzatore (es. H501)" promptTitle="Sede Legale dell'Utilizzatore" prompt="Indicare il codice catastale della sede legale dell'utilizzatore (es. H501)" sqref="B2:B1048576" xr:uid="{518EBAAF-977D-417B-8FEB-518A6109A000}">
      <formula1>4</formula1>
    </dataValidation>
    <dataValidation type="date" showInputMessage="1" showErrorMessage="1" errorTitle="Data Autorizzazione INPS" error="Inserire una data valida di autorizzazione INPS di riferimento" promptTitle="Data Autorizzazione INPS" prompt="Inserire la data di rilascio dell'autorizzione INPS" sqref="D2:D1048576" xr:uid="{C5CFB559-A75F-4AF5-BADE-7B70C22EB5B1}">
      <formula1>43831</formula1>
      <formula2>117244</formula2>
    </dataValidation>
    <dataValidation type="date" showInputMessage="1" showErrorMessage="1" errorTitle="Data Autorizzazione INPS" error="Inserire una data valida di autorizzazione INPS di riferimento" promptTitle="Data Autorizzazione INPS" prompt="Inserire la data di rilascio dell'autorizzione INPS" sqref="E2:E1048576" xr:uid="{46285F9A-8FE2-427B-9D78-FFBEC3739D90}">
      <formula1>43831</formula1>
      <formula2>109939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E54A3-92DF-4D60-A849-4269D235B686}">
  <dimension ref="A1:D19"/>
  <sheetViews>
    <sheetView workbookViewId="0">
      <selection activeCell="A2" sqref="A2"/>
    </sheetView>
  </sheetViews>
  <sheetFormatPr defaultRowHeight="15.75" x14ac:dyDescent="0.25"/>
  <cols>
    <col min="1" max="1" width="19.5" style="1" customWidth="1"/>
    <col min="2" max="2" width="10" style="1" customWidth="1"/>
    <col min="3" max="4" width="9" style="1"/>
  </cols>
  <sheetData>
    <row r="1" spans="1:4" x14ac:dyDescent="0.25">
      <c r="A1" t="s">
        <v>0</v>
      </c>
      <c r="B1" t="s">
        <v>34</v>
      </c>
      <c r="C1" t="s">
        <v>35</v>
      </c>
      <c r="D1" t="s">
        <v>36</v>
      </c>
    </row>
    <row r="2" spans="1:4" x14ac:dyDescent="0.25">
      <c r="A2" s="1" t="s">
        <v>11</v>
      </c>
      <c r="B2" s="1">
        <v>10</v>
      </c>
      <c r="C2" s="1">
        <v>2020</v>
      </c>
      <c r="D2" s="1">
        <v>5</v>
      </c>
    </row>
    <row r="3" spans="1:4" x14ac:dyDescent="0.25">
      <c r="A3" s="1" t="s">
        <v>11</v>
      </c>
      <c r="B3" s="1">
        <v>20</v>
      </c>
      <c r="C3" s="1">
        <v>2020</v>
      </c>
      <c r="D3" s="1">
        <v>6</v>
      </c>
    </row>
    <row r="4" spans="1:4" x14ac:dyDescent="0.25">
      <c r="A4" s="1" t="s">
        <v>11</v>
      </c>
      <c r="B4" s="1">
        <v>15</v>
      </c>
      <c r="C4" s="1">
        <v>2020</v>
      </c>
      <c r="D4" s="1">
        <v>7</v>
      </c>
    </row>
    <row r="5" spans="1:4" x14ac:dyDescent="0.25">
      <c r="A5" s="1" t="s">
        <v>11</v>
      </c>
      <c r="B5" s="1">
        <v>12</v>
      </c>
      <c r="C5" s="1">
        <v>2020</v>
      </c>
      <c r="D5" s="1">
        <v>8</v>
      </c>
    </row>
    <row r="6" spans="1:4" x14ac:dyDescent="0.25">
      <c r="A6" s="1" t="s">
        <v>11</v>
      </c>
      <c r="B6" s="1">
        <v>14</v>
      </c>
      <c r="C6" s="1">
        <v>2020</v>
      </c>
      <c r="D6" s="1">
        <v>9</v>
      </c>
    </row>
    <row r="7" spans="1:4" x14ac:dyDescent="0.25">
      <c r="A7" s="1" t="s">
        <v>11</v>
      </c>
      <c r="B7" s="1">
        <v>16</v>
      </c>
      <c r="C7" s="1">
        <v>2020</v>
      </c>
      <c r="D7" s="1">
        <v>10</v>
      </c>
    </row>
    <row r="8" spans="1:4" x14ac:dyDescent="0.25">
      <c r="A8" s="1" t="s">
        <v>12</v>
      </c>
      <c r="B8" s="1">
        <v>12</v>
      </c>
      <c r="C8" s="1">
        <v>2020</v>
      </c>
      <c r="D8" s="1">
        <v>5</v>
      </c>
    </row>
    <row r="9" spans="1:4" x14ac:dyDescent="0.25">
      <c r="A9" s="1" t="s">
        <v>12</v>
      </c>
      <c r="B9" s="1">
        <v>18</v>
      </c>
      <c r="C9" s="1">
        <v>2020</v>
      </c>
      <c r="D9" s="1">
        <v>6</v>
      </c>
    </row>
    <row r="10" spans="1:4" x14ac:dyDescent="0.25">
      <c r="A10" s="1" t="s">
        <v>12</v>
      </c>
      <c r="B10" s="1">
        <v>16</v>
      </c>
      <c r="C10" s="1">
        <v>2020</v>
      </c>
      <c r="D10" s="1">
        <v>7</v>
      </c>
    </row>
    <row r="11" spans="1:4" x14ac:dyDescent="0.25">
      <c r="A11" s="1" t="s">
        <v>12</v>
      </c>
      <c r="B11" s="1">
        <v>18</v>
      </c>
      <c r="C11" s="1">
        <v>2020</v>
      </c>
      <c r="D11" s="1">
        <v>8</v>
      </c>
    </row>
    <row r="12" spans="1:4" x14ac:dyDescent="0.25">
      <c r="A12" s="1" t="s">
        <v>12</v>
      </c>
      <c r="B12" s="1">
        <v>20</v>
      </c>
      <c r="C12" s="1">
        <v>2020</v>
      </c>
      <c r="D12" s="1">
        <v>9</v>
      </c>
    </row>
    <row r="13" spans="1:4" x14ac:dyDescent="0.25">
      <c r="A13" s="1" t="s">
        <v>12</v>
      </c>
      <c r="B13" s="1">
        <v>7</v>
      </c>
      <c r="C13" s="1">
        <v>2020</v>
      </c>
      <c r="D13" s="1">
        <v>10</v>
      </c>
    </row>
    <row r="14" spans="1:4" x14ac:dyDescent="0.25">
      <c r="A14" s="1" t="s">
        <v>13</v>
      </c>
      <c r="B14" s="1">
        <v>14</v>
      </c>
      <c r="C14" s="1">
        <v>2020</v>
      </c>
      <c r="D14" s="1">
        <v>5</v>
      </c>
    </row>
    <row r="15" spans="1:4" x14ac:dyDescent="0.25">
      <c r="A15" s="1" t="s">
        <v>13</v>
      </c>
      <c r="B15" s="1">
        <v>15</v>
      </c>
      <c r="C15" s="1">
        <v>2020</v>
      </c>
      <c r="D15" s="1">
        <v>6</v>
      </c>
    </row>
    <row r="16" spans="1:4" x14ac:dyDescent="0.25">
      <c r="A16" s="1" t="s">
        <v>13</v>
      </c>
      <c r="B16" s="1">
        <v>16</v>
      </c>
      <c r="C16" s="1">
        <v>2020</v>
      </c>
      <c r="D16" s="1">
        <v>7</v>
      </c>
    </row>
    <row r="17" spans="1:4" x14ac:dyDescent="0.25">
      <c r="A17" s="1" t="s">
        <v>13</v>
      </c>
      <c r="B17" s="1">
        <v>10</v>
      </c>
      <c r="C17" s="1">
        <v>2020</v>
      </c>
      <c r="D17" s="1">
        <v>8</v>
      </c>
    </row>
    <row r="18" spans="1:4" x14ac:dyDescent="0.25">
      <c r="A18" s="1" t="s">
        <v>13</v>
      </c>
      <c r="B18" s="1">
        <v>18</v>
      </c>
      <c r="C18" s="1">
        <v>2020</v>
      </c>
      <c r="D18" s="1">
        <v>9</v>
      </c>
    </row>
    <row r="19" spans="1:4" x14ac:dyDescent="0.25">
      <c r="A19" s="1" t="s">
        <v>13</v>
      </c>
      <c r="B19" s="1">
        <v>8</v>
      </c>
      <c r="C19" s="1">
        <v>2020</v>
      </c>
      <c r="D19" s="1">
        <v>10</v>
      </c>
    </row>
  </sheetData>
  <sheetProtection algorithmName="SHA-512" hashValue="U8c3ewjG4q0sjGYdGbLNJnyNNk+Qr2GuNiEmNDIWNA0L8SRX+nBaPgQAO1iLZj0u4p8qoDNPyuMdw65nNUCd6Q==" saltValue="MX/aPbyTDGKDM3aoDki3Fg==" spinCount="100000" sheet="1" objects="1" scenarios="1" selectLockedCells="1"/>
  <dataConsolidate/>
  <dataValidations count="3">
    <dataValidation type="whole" operator="greaterThanOrEqual" allowBlank="1" showInputMessage="1" showErrorMessage="1" promptTitle="Totale Giornate Fruite" prompt="Indicare il numero totale delle giornate fruite per il mese a cui fa riferimento (colonna D, mese)" sqref="B2:B1048576" xr:uid="{2B9DC699-28AA-468E-A9D4-44DB8E1E2E35}">
      <formula1>0</formula1>
    </dataValidation>
    <dataValidation type="whole" allowBlank="1" showInputMessage="1" showErrorMessage="1" errorTitle="Mese Riferimento" error="Inserire il mese a cui fa riferimento il numero di giornate fruite indicate" promptTitle="Mese Riferimento" prompt="Inserire il mese a cui fa riferimento il numero di giornate fruite indicate" sqref="D2:D1048576" xr:uid="{602E8320-7194-43FB-8B84-4883BF73800F}">
      <formula1>2</formula1>
      <formula2>12</formula2>
    </dataValidation>
    <dataValidation type="whole" operator="equal" allowBlank="1" showInputMessage="1" showErrorMessage="1" errorTitle="Anno riferimento " error="Inserire l'anno di riferimento di cui si stanno indicate le giornate fruite (fisso 2020)" promptTitle="Anno riferimento " prompt="Inserire l'anno di riferimento di cui si stanno indicate le giornate fruite (fisso 2020)" sqref="C2:C1048576" xr:uid="{F84E7D1A-F547-4282-8812-9C1757937A9F}">
      <formula1>2020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07C1-1BDE-41FE-A12D-BDE46CAF5EA4}">
  <dimension ref="A1:D4"/>
  <sheetViews>
    <sheetView workbookViewId="0">
      <selection activeCell="F36" sqref="F36"/>
    </sheetView>
  </sheetViews>
  <sheetFormatPr defaultRowHeight="15.75" x14ac:dyDescent="0.25"/>
  <cols>
    <col min="2" max="2" width="16.25" bestFit="1" customWidth="1"/>
  </cols>
  <sheetData>
    <row r="1" spans="1:4" x14ac:dyDescent="0.25">
      <c r="A1" t="s">
        <v>3</v>
      </c>
      <c r="B1" t="s">
        <v>6</v>
      </c>
      <c r="C1" t="s">
        <v>7</v>
      </c>
    </row>
    <row r="2" spans="1:4" x14ac:dyDescent="0.25">
      <c r="A2" t="s">
        <v>1</v>
      </c>
      <c r="B2" t="s">
        <v>4</v>
      </c>
      <c r="C2" t="s">
        <v>8</v>
      </c>
      <c r="D2" t="s">
        <v>1</v>
      </c>
    </row>
    <row r="3" spans="1:4" x14ac:dyDescent="0.25">
      <c r="A3" t="s">
        <v>2</v>
      </c>
      <c r="B3" t="s">
        <v>5</v>
      </c>
      <c r="C3" t="s">
        <v>9</v>
      </c>
      <c r="D3" t="s">
        <v>2</v>
      </c>
    </row>
    <row r="4" spans="1:4" x14ac:dyDescent="0.25">
      <c r="C4" t="s">
        <v>10</v>
      </c>
      <c r="D4" t="s">
        <v>14</v>
      </c>
    </row>
  </sheetData>
  <sheetProtection algorithmName="SHA-512" hashValue="rFnQ2jpoorEkAAw/qW5hA+a09i1NerCCV8p2NMiKlArzEJ+JKhhmYWxoCmOyPTKJwzJCcqDwoI5xzNrljO74lA==" saltValue="ildXO0wPzSjm9gmvFUXd4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Integrazioni</vt:lpstr>
      <vt:lpstr>GiornateFruite</vt:lpstr>
      <vt:lpstr>Tipologiche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DCONTE</cp:lastModifiedBy>
  <dcterms:created xsi:type="dcterms:W3CDTF">2020-06-11T07:54:08Z</dcterms:created>
  <dcterms:modified xsi:type="dcterms:W3CDTF">2021-04-20T08:58:05Z</dcterms:modified>
</cp:coreProperties>
</file>